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8_{D0B75685-2408-4DC2-8EFD-098E4E1E0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<sst xmlns="http://schemas.openxmlformats.org/spreadsheetml/2006/main" count="23" uniqueCount="19">
  <si>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</si>
  <si>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</si>
  <si>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</si>
  <si>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</si>
  <si>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</si>
  <si>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</si>
  <si>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</si>
  <si>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</si>
  <si>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</si>
  <si>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</si>
  <si>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</si>
  <si>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</si>
  <si>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</si>
  <si>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</si>
  <si>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</si>
  <si>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</si>
  <si>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</si>
  <si>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ข้อมูล ณ วันที่  31  มกราคม 2569</t>
  </si>
  <si>
    <t>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</si>
</sst>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5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155335</xdr:colOff>
      <xdr:row>20</xdr:row>
      <xdr:rowOff>196746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9918" y="3359020"/>
          <a:ext cx="2876764" cy="231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เอกวิทย์</a:t>
          </a:r>
          <a:r>
            <a:rPr lang="th-TH" sz="2000" b="1" baseline="0">
              <a:latin typeface="TH Sarabun New" pitchFamily="34" charset="-34"/>
              <a:cs typeface="TH Sarabun New" pitchFamily="34" charset="-34"/>
            </a:rPr>
            <a:t>  เกิดศิริ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3</xdr:col>
      <xdr:colOff>1256519</xdr:colOff>
      <xdr:row>13</xdr:row>
      <xdr:rowOff>57149</xdr:rowOff>
    </xdr:from>
    <xdr:to>
      <xdr:col>4</xdr:col>
      <xdr:colOff>756803</xdr:colOff>
      <xdr:row>15</xdr:row>
      <xdr:rowOff>187194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398E4B1-C3F0-B5CB-AEDD-B7B1C293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2269" y="4162424"/>
          <a:ext cx="862359" cy="72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C16" sqref="C16"/>
    </sheetView>
  </sheetViews>
  <sheetFormatPr defaultColWidth="8.875" defaultRowHeight="23.25" x14ac:dyDescent="0.5"/>
  <cols>
    <col min="1" max="1" width="17.875" customWidth="1"/>
    <col min="2" max="2" width="17.875" style="9" customWidth="1"/>
    <col min="3" max="3" width="18" style="9" customWidth="1"/>
    <col min="4" max="5" width="17.875" style="9" customWidth="1"/>
    <col min="6" max="6" width="18" style="9" customWidth="1"/>
    <col min="7" max="7" width="19.5" style="9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17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10" t="s">
        <v>18</v>
      </c>
      <c r="B8" s="7">
        <v>31</v>
      </c>
      <c r="C8" s="7">
        <v>342</v>
      </c>
      <c r="D8" s="7">
        <v>155</v>
      </c>
      <c r="E8" s="7">
        <v>155</v>
      </c>
      <c r="F8" s="7">
        <v>107</v>
      </c>
      <c r="G8" s="7">
        <v>80</v>
      </c>
    </row>
    <row r="9" spans="1:7" x14ac:dyDescent="0.5">
      <c r="A9" s="6"/>
      <c r="B9" s="8"/>
      <c r="C9" s="8"/>
      <c r="D9" s="8"/>
      <c r="E9" s="8"/>
      <c r="F9" s="8"/>
      <c r="G9" s="8"/>
    </row>
    <row r="10" spans="1:7" s="2" customFormat="1" x14ac:dyDescent="0.5">
      <c r="A10" s="7" t="s">
        <v>15</v>
      </c>
      <c r="B10" s="7">
        <f t="shared" ref="B10:G10" si="0">SUM(B8:B9)</f>
        <v>31</v>
      </c>
      <c r="C10" s="7">
        <f t="shared" si="0"/>
        <v>342</v>
      </c>
      <c r="D10" s="7">
        <f t="shared" si="0"/>
        <v>155</v>
      </c>
      <c r="E10" s="7">
        <f t="shared" si="0"/>
        <v>155</v>
      </c>
      <c r="F10" s="7">
        <f t="shared" si="0"/>
        <v>107</v>
      </c>
      <c r="G10" s="7">
        <f t="shared" si="0"/>
        <v>80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2025-04-03T07:14:02Z</cp:lastPrinted>
  <dcterms:created xsi:type="dcterms:W3CDTF">2024-02-26T03:30:22Z</dcterms:created>
  <dcterms:modified xsi:type="dcterms:W3CDTF">2026-05-19T05:03:50Z</dcterms:modified>
</cp:coreProperties>
</file>